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 Campero Baez\Downloads\"/>
    </mc:Choice>
  </mc:AlternateContent>
  <xr:revisionPtr revIDLastSave="0" documentId="13_ncr:1_{FA80C425-9A6B-4B9B-88E1-47AAA1D427C2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OL_UNICA" sheetId="7" r:id="rId1"/>
    <sheet name="Hoja1" sheetId="4" r:id="rId2"/>
  </sheets>
  <definedNames>
    <definedName name="_xlnm.Print_Area" localSheetId="0">SOL_UNICA!$A$1:$AE$56</definedName>
    <definedName name="_xlnm.Print_Titles" localSheetId="0">SOL_UNICA!$1:$5</definedName>
  </definedNames>
  <calcPr calcId="191029"/>
  <fileRecoveryPr autoRecover="0"/>
</workbook>
</file>

<file path=xl/calcChain.xml><?xml version="1.0" encoding="utf-8"?>
<calcChain xmlns="http://schemas.openxmlformats.org/spreadsheetml/2006/main">
  <c r="T51" i="7" l="1"/>
</calcChain>
</file>

<file path=xl/sharedStrings.xml><?xml version="1.0" encoding="utf-8"?>
<sst xmlns="http://schemas.openxmlformats.org/spreadsheetml/2006/main" count="176" uniqueCount="91">
  <si>
    <t>UNIVERSIDAD NACIONAL AUTÓNOMA DE MÉXICO</t>
  </si>
  <si>
    <t>NOMBRE Y FIRMA</t>
  </si>
  <si>
    <t>LIMPIEZA</t>
  </si>
  <si>
    <t>LOCAL</t>
  </si>
  <si>
    <t>PASAJEROS</t>
  </si>
  <si>
    <t>CARGA</t>
  </si>
  <si>
    <t>ELECTRICIDAD</t>
  </si>
  <si>
    <t>OTRO</t>
  </si>
  <si>
    <t>PLOMERÍA</t>
  </si>
  <si>
    <t>SOLICITUD ÚNICA DE SERVICIOS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</si>
  <si>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</si>
  <si>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</si>
  <si>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</si>
  <si>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</si>
  <si>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</si>
  <si>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</si>
  <si>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</si>
  <si>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</si>
  <si>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</si>
  <si>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 xml:space="preserve">  REFRIGERACIÓN</t>
  </si>
  <si>
    <t xml:space="preserve">  MECÁNICA</t>
  </si>
  <si>
    <t xml:space="preserve">  EQ. DE COMPUTO</t>
  </si>
  <si>
    <t xml:space="preserve">  AIRE ACONDIC.</t>
  </si>
  <si>
    <t>COSTO: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</si>
  <si>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</si>
  <si>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</si>
  <si>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</si>
  <si>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</si>
  <si>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Y FIRMA
SECRETARIO O JEFE DE UNIDAD ADMINISTRATIVA</t>
  </si>
  <si>
    <t>NOMBRE DEL USUARIO:</t>
  </si>
  <si>
    <t>REALIZÓ</t>
  </si>
  <si>
    <t>PINTURA</t>
  </si>
  <si>
    <t>CUANDO EL SERVICIO TENGA UN COSTO Y REQUIERA AUTORIZACIÓN PRESUPUESTAL</t>
  </si>
  <si>
    <t>CAFETERÍA</t>
  </si>
  <si>
    <t>PRÉSTAMO DE:</t>
  </si>
  <si>
    <t>AUTORIZÓ</t>
  </si>
  <si>
    <t>FORÁNEO</t>
  </si>
  <si>
    <t>SECRETARÍAS Y UNIDADES ADMINISTRATIVAS – SGC</t>
  </si>
  <si>
    <t>OBSERVACIONES</t>
  </si>
  <si>
    <t>MANTENIMIENTO</t>
  </si>
  <si>
    <t>Infraestructura:</t>
  </si>
  <si>
    <t>HERRERÍA</t>
  </si>
  <si>
    <t>SERVICIOS DE APOYO</t>
  </si>
  <si>
    <t>REPRODUCCIÓN</t>
  </si>
  <si>
    <t>ENGARGOLADO</t>
  </si>
  <si>
    <t>SALAS O AULAS</t>
  </si>
  <si>
    <t>AUDITORIO</t>
  </si>
  <si>
    <t xml:space="preserve">     </t>
  </si>
  <si>
    <t>ALBAÑILERÍA</t>
  </si>
  <si>
    <t>CARPINTERÍA</t>
  </si>
  <si>
    <t>Equipo y parque vehicular:</t>
  </si>
  <si>
    <t>REPARACIÓN DE EQ.</t>
  </si>
  <si>
    <t>PLANTA DE LUZ</t>
  </si>
  <si>
    <t>CONTROL DE ACCESOS</t>
  </si>
  <si>
    <t>VIGILANCIA PARA EVENTOS</t>
  </si>
  <si>
    <t>Transporte:</t>
  </si>
  <si>
    <t>EQ. AUDIOVISUAL</t>
  </si>
  <si>
    <t>CERRAJERÍA</t>
  </si>
  <si>
    <t>PROPIO</t>
  </si>
  <si>
    <t>Correspondencia y/o paquetería:</t>
  </si>
  <si>
    <t>C. ORDINARIO</t>
  </si>
  <si>
    <t>M. ESPECIALIZADA</t>
  </si>
  <si>
    <t>Reproducción y/o engargolado:</t>
  </si>
  <si>
    <t>SEGURIDAD</t>
  </si>
  <si>
    <t>Diversos y Limpieza:</t>
  </si>
  <si>
    <t>CONFORMIDAD DEL USUARIO DE RECIBIR
EL SERVICIO EN LA FECHA COMPROMISO</t>
  </si>
  <si>
    <t>Nota: Es necesario elaborar una solicitud por cada servicio requerido</t>
  </si>
  <si>
    <t>Nombre y firma</t>
  </si>
  <si>
    <t>GERMÁN ROCHA CACHO</t>
  </si>
  <si>
    <t>ADRIANA CERVANTES LÓPEZ</t>
  </si>
  <si>
    <t>COORDINACIÓN DE GESTIÓN</t>
  </si>
  <si>
    <t>COORDINACIÓN DE OFICINAS JURÍDICAS</t>
  </si>
  <si>
    <t>UNIDAD ADMINISTRATIVA</t>
  </si>
  <si>
    <t>SECRETARÍA TÉCNICA</t>
  </si>
  <si>
    <t>UNIDAD DE INFORMÁTICA</t>
  </si>
  <si>
    <r>
      <t xml:space="preserve">TIPO DE SERVICIO </t>
    </r>
    <r>
      <rPr>
        <b/>
        <sz val="8"/>
        <rFont val="Calibri Light"/>
        <family val="2"/>
      </rPr>
      <t>(Seleccionar sólo una de las siguientes opciones)</t>
    </r>
    <r>
      <rPr>
        <b/>
        <sz val="10"/>
        <rFont val="Calibri Light"/>
        <family val="2"/>
      </rPr>
      <t>:</t>
    </r>
  </si>
  <si>
    <t>DESCRIPCIÓN DEL SERVICIO (Especificar claramente fecha y hora del servicio requerido):</t>
  </si>
  <si>
    <t>UNIDAD DE CONTROL INTERNO DEL SUBSISTEMA JURÍDICO</t>
  </si>
  <si>
    <t>COORDINACIÓN DE PLANEACIÓN Y SEGUIMIENTO</t>
  </si>
  <si>
    <t>MTRO. JULIO A. HERNÁNDEZ GALINDO</t>
  </si>
  <si>
    <t>MTRO. EDUARDO MADRIGAL SANTIAGO</t>
  </si>
  <si>
    <t>COORDINACIÓN DE PROYECTOS</t>
  </si>
  <si>
    <t>MTRA. ROSA MA. CASASOLA GONZÁLEZ</t>
  </si>
  <si>
    <t>ABOGADO GENERAL</t>
  </si>
  <si>
    <t>DR. ALFREDO SÁNCHEZ CASTAÑEDA</t>
  </si>
  <si>
    <t>LIC. JULIO ALEJANDRO MACIP LOBATO</t>
  </si>
  <si>
    <t>LIC. ILIANA GARCÍA CASTILLO</t>
  </si>
  <si>
    <t>MTRO. HANS KOHLER LIZARDI</t>
  </si>
  <si>
    <t>DRA. GRACIELA SANDOVAL VARGAS</t>
  </si>
  <si>
    <t>LIC. RICARDO TRÁNSITO SANTOS</t>
  </si>
  <si>
    <t>FECHA COMPROMISO DE ENTREGA: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</si>
</sst>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32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1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b/>
      <sz val="10"/>
      <name val="Calibri Light"/>
      <family val="2"/>
    </font>
    <font>
      <b/>
      <i/>
      <sz val="10"/>
      <name val="Calibri Light"/>
      <family val="2"/>
    </font>
    <font>
      <b/>
      <i/>
      <u/>
      <sz val="10"/>
      <name val="Calibri Light"/>
      <family val="2"/>
    </font>
    <font>
      <sz val="8"/>
      <name val="Calibri Light"/>
      <family val="2"/>
    </font>
    <font>
      <b/>
      <i/>
      <sz val="9"/>
      <name val="Calibri Light"/>
      <family val="2"/>
    </font>
    <font>
      <b/>
      <i/>
      <u/>
      <sz val="9"/>
      <name val="Calibri Light"/>
      <family val="2"/>
    </font>
    <font>
      <b/>
      <i/>
      <u/>
      <sz val="8"/>
      <name val="Arial"/>
      <family val="2"/>
    </font>
    <font>
      <b/>
      <i/>
      <u/>
      <sz val="8"/>
      <name val="Calibri Light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7.5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6" fillId="0" borderId="0" xfId="0" applyFont="1" applyFill="1" applyBorder="1" applyAlignment="1" applyProtection="1">
      <alignment horizontal="justify" vertical="top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8" fillId="0" borderId="0" xfId="0" applyFont="1" applyFill="1" applyBorder="1" applyAlignment="1" applyProtection="1">
      <protection locked="0"/>
    </xf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/>
    <xf numFmtId="0" fontId="7" fillId="0" borderId="0" xfId="0" applyFont="1" applyFill="1" applyAlignment="1" applyProtection="1"/>
    <xf numFmtId="0" fontId="28" fillId="0" borderId="0" xfId="0" applyFont="1" applyFill="1" applyAlignment="1" applyProtection="1"/>
    <xf numFmtId="0" fontId="8" fillId="0" borderId="5" xfId="0" applyFont="1" applyFill="1" applyBorder="1" applyAlignment="1" applyProtection="1">
      <protection locked="0"/>
    </xf>
    <xf numFmtId="0" fontId="0" fillId="0" borderId="6" xfId="0" applyFill="1" applyBorder="1"/>
    <xf numFmtId="0" fontId="1" fillId="0" borderId="7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/>
    <xf numFmtId="0" fontId="10" fillId="0" borderId="0" xfId="0" applyFont="1" applyFill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protection locked="0"/>
    </xf>
    <xf numFmtId="0" fontId="12" fillId="0" borderId="0" xfId="0" applyFont="1" applyFill="1" applyBorder="1"/>
    <xf numFmtId="0" fontId="18" fillId="0" borderId="0" xfId="0" applyFont="1" applyFill="1" applyBorder="1" applyAlignment="1" applyProtection="1">
      <protection locked="0"/>
    </xf>
    <xf numFmtId="0" fontId="12" fillId="0" borderId="2" xfId="0" applyFont="1" applyFill="1" applyBorder="1"/>
    <xf numFmtId="0" fontId="12" fillId="0" borderId="3" xfId="0" applyFont="1" applyFill="1" applyBorder="1"/>
    <xf numFmtId="0" fontId="19" fillId="0" borderId="3" xfId="0" applyFont="1" applyFill="1" applyBorder="1" applyProtection="1">
      <protection locked="0"/>
    </xf>
    <xf numFmtId="0" fontId="14" fillId="0" borderId="3" xfId="0" applyFont="1" applyFill="1" applyBorder="1" applyAlignment="1" applyProtection="1">
      <alignment horizontal="left" indent="1"/>
    </xf>
    <xf numFmtId="0" fontId="14" fillId="0" borderId="3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21" fillId="0" borderId="5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</xf>
    <xf numFmtId="0" fontId="19" fillId="0" borderId="0" xfId="0" applyFont="1" applyFill="1" applyBorder="1"/>
    <xf numFmtId="0" fontId="14" fillId="0" borderId="8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protection locked="0"/>
    </xf>
    <xf numFmtId="0" fontId="19" fillId="0" borderId="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4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5" xfId="0" applyFill="1" applyBorder="1"/>
    <xf numFmtId="0" fontId="0" fillId="0" borderId="10" xfId="0" applyFill="1" applyBorder="1"/>
    <xf numFmtId="0" fontId="0" fillId="0" borderId="11" xfId="0" applyFill="1" applyBorder="1" applyAlignment="1">
      <alignment vertical="center"/>
    </xf>
    <xf numFmtId="0" fontId="4" fillId="0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10" xfId="0" applyFill="1" applyBorder="1"/>
    <xf numFmtId="0" fontId="22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23" fillId="2" borderId="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left" indent="1"/>
    </xf>
    <xf numFmtId="0" fontId="18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4" fillId="2" borderId="3" xfId="0" applyFont="1" applyFill="1" applyBorder="1" applyProtection="1">
      <protection locked="0"/>
    </xf>
    <xf numFmtId="0" fontId="0" fillId="2" borderId="3" xfId="0" applyFill="1" applyBorder="1"/>
    <xf numFmtId="0" fontId="0" fillId="2" borderId="6" xfId="0" applyFill="1" applyBorder="1"/>
    <xf numFmtId="0" fontId="0" fillId="0" borderId="9" xfId="0" applyFill="1" applyBorder="1" applyAlignment="1">
      <alignment vertical="center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9" xfId="0" applyFont="1" applyFill="1" applyBorder="1" applyAlignment="1" applyProtection="1">
      <alignment wrapText="1"/>
      <protection locked="0"/>
    </xf>
    <xf numFmtId="0" fontId="19" fillId="0" borderId="3" xfId="0" applyFont="1" applyFill="1" applyBorder="1" applyAlignment="1" applyProtection="1"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vertical="center"/>
    </xf>
    <xf numFmtId="0" fontId="10" fillId="0" borderId="3" xfId="0" applyFont="1" applyFill="1" applyBorder="1" applyAlignment="1" applyProtection="1"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/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vertical="center"/>
      <protection locked="0"/>
    </xf>
    <xf numFmtId="0" fontId="0" fillId="0" borderId="1" xfId="0" applyFill="1" applyBorder="1"/>
    <xf numFmtId="0" fontId="14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>
      <alignment vertical="center"/>
    </xf>
    <xf numFmtId="0" fontId="12" fillId="2" borderId="3" xfId="0" applyFont="1" applyFill="1" applyBorder="1"/>
    <xf numFmtId="0" fontId="17" fillId="0" borderId="12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vertical="center"/>
    </xf>
    <xf numFmtId="0" fontId="12" fillId="0" borderId="13" xfId="0" applyFont="1" applyFill="1" applyBorder="1"/>
    <xf numFmtId="0" fontId="4" fillId="0" borderId="12" xfId="0" applyFont="1" applyFill="1" applyBorder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8" fillId="0" borderId="12" xfId="0" applyFont="1" applyFill="1" applyBorder="1" applyAlignment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0" fillId="0" borderId="13" xfId="0" applyFill="1" applyBorder="1"/>
    <xf numFmtId="0" fontId="19" fillId="2" borderId="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>
      <alignment vertical="center" wrapText="1"/>
    </xf>
    <xf numFmtId="0" fontId="24" fillId="0" borderId="0" xfId="0" applyFont="1" applyBorder="1" applyAlignment="1"/>
    <xf numFmtId="0" fontId="11" fillId="0" borderId="0" xfId="0" applyFont="1" applyFill="1" applyBorder="1" applyAlignment="1" applyProtection="1">
      <protection locked="0"/>
    </xf>
    <xf numFmtId="164" fontId="11" fillId="0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Border="1" applyAlignment="1"/>
    <xf numFmtId="0" fontId="12" fillId="0" borderId="0" xfId="0" applyFont="1" applyBorder="1"/>
    <xf numFmtId="0" fontId="12" fillId="0" borderId="4" xfId="0" applyFont="1" applyBorder="1"/>
    <xf numFmtId="0" fontId="26" fillId="0" borderId="0" xfId="0" applyFont="1" applyBorder="1" applyAlignment="1">
      <alignment horizontal="left" vertical="center"/>
    </xf>
    <xf numFmtId="0" fontId="12" fillId="0" borderId="1" xfId="0" applyFont="1" applyFill="1" applyBorder="1"/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9" fillId="0" borderId="0" xfId="0" applyFont="1" applyFill="1" applyBorder="1" applyAlignment="1" applyProtection="1"/>
    <xf numFmtId="0" fontId="12" fillId="0" borderId="15" xfId="0" applyFont="1" applyFill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/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14" fontId="14" fillId="3" borderId="15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14" fillId="4" borderId="25" xfId="0" applyFont="1" applyFill="1" applyBorder="1" applyAlignment="1" applyProtection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/>
      <protection locked="0"/>
    </xf>
    <xf numFmtId="0" fontId="15" fillId="0" borderId="20" xfId="0" applyFont="1" applyFill="1" applyBorder="1" applyAlignment="1">
      <alignment horizontal="center" vertical="top"/>
    </xf>
    <xf numFmtId="0" fontId="10" fillId="3" borderId="15" xfId="0" applyFont="1" applyFill="1" applyBorder="1" applyAlignment="1" applyProtection="1">
      <alignment horizontal="center" vertical="top"/>
      <protection locked="0"/>
    </xf>
    <xf numFmtId="0" fontId="19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 vertical="center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0" fontId="14" fillId="0" borderId="23" xfId="0" applyFont="1" applyFill="1" applyBorder="1" applyAlignment="1" applyProtection="1">
      <alignment horizontal="left" vertical="top"/>
    </xf>
    <xf numFmtId="0" fontId="14" fillId="0" borderId="20" xfId="0" applyFont="1" applyFill="1" applyBorder="1" applyAlignment="1" applyProtection="1">
      <alignment horizontal="left" vertical="top"/>
    </xf>
    <xf numFmtId="0" fontId="14" fillId="0" borderId="24" xfId="0" applyFont="1" applyFill="1" applyBorder="1" applyAlignment="1" applyProtection="1">
      <alignment horizontal="left" vertical="top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0" borderId="15" xfId="0" applyFont="1" applyBorder="1" applyAlignment="1">
      <alignment horizontal="left"/>
    </xf>
    <xf numFmtId="0" fontId="27" fillId="4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protection locked="0"/>
    </xf>
    <xf numFmtId="0" fontId="19" fillId="0" borderId="20" xfId="0" applyFont="1" applyFill="1" applyBorder="1" applyAlignment="1" applyProtection="1"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218B2.45AF7E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38100</xdr:rowOff>
    </xdr:from>
    <xdr:to>
      <xdr:col>30</xdr:col>
      <xdr:colOff>228600</xdr:colOff>
      <xdr:row>4</xdr:row>
      <xdr:rowOff>47625</xdr:rowOff>
    </xdr:to>
    <xdr:cxnSp macro="">
      <xdr:nvCxnSpPr>
        <xdr:cNvPr id="2" name="Autoforma 4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47625" y="771525"/>
          <a:ext cx="5972175" cy="9525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4</xdr:row>
      <xdr:rowOff>28575</xdr:rowOff>
    </xdr:to>
    <xdr:cxnSp macro="">
      <xdr:nvCxnSpPr>
        <xdr:cNvPr id="3" name="Autoforma 4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1771650" y="0"/>
          <a:ext cx="0" cy="762000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1359</xdr:colOff>
      <xdr:row>0</xdr:row>
      <xdr:rowOff>61236</xdr:rowOff>
    </xdr:from>
    <xdr:to>
      <xdr:col>3</xdr:col>
      <xdr:colOff>80230</xdr:colOff>
      <xdr:row>3</xdr:row>
      <xdr:rowOff>136251</xdr:rowOff>
    </xdr:to>
    <xdr:pic>
      <xdr:nvPicPr>
        <xdr:cNvPr id="4" name="Imagen 3" descr="cid:image001.png@01D218B2.45AF7E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9" y="61236"/>
          <a:ext cx="631321" cy="646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190580</xdr:colOff>
      <xdr:row>0</xdr:row>
      <xdr:rowOff>61236</xdr:rowOff>
    </xdr:from>
    <xdr:to>
      <xdr:col>8</xdr:col>
      <xdr:colOff>70547</xdr:colOff>
      <xdr:row>3</xdr:row>
      <xdr:rowOff>137736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30" y="61236"/>
          <a:ext cx="727692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showGridLines="0" tabSelected="1" topLeftCell="A22" zoomScale="160" zoomScaleNormal="160" zoomScaleSheetLayoutView="100" zoomScalePageLayoutView="145" workbookViewId="0">
      <selection activeCell="H10" sqref="H10:W10"/>
    </sheetView>
  </sheetViews>
  <sheetFormatPr baseColWidth="10" defaultColWidth="11.42578125" defaultRowHeight="12.75" x14ac:dyDescent="0.2"/>
  <cols>
    <col min="1" max="1" width="1.42578125" style="5" customWidth="1"/>
    <col min="2" max="3" width="4.140625" style="5" customWidth="1"/>
    <col min="4" max="4" width="1.42578125" style="5" customWidth="1"/>
    <col min="5" max="5" width="3" style="5" customWidth="1"/>
    <col min="6" max="6" width="1.42578125" style="5" customWidth="1"/>
    <col min="7" max="8" width="4.140625" style="5" customWidth="1"/>
    <col min="9" max="9" width="1.42578125" style="5" customWidth="1"/>
    <col min="10" max="10" width="3" style="5" customWidth="1"/>
    <col min="11" max="12" width="1.42578125" style="5" customWidth="1"/>
    <col min="13" max="13" width="3" style="5" customWidth="1"/>
    <col min="14" max="14" width="1.42578125" style="5" customWidth="1"/>
    <col min="15" max="15" width="8.140625" style="5" customWidth="1"/>
    <col min="16" max="16" width="1.42578125" style="5" customWidth="1"/>
    <col min="17" max="17" width="3" style="5" customWidth="1"/>
    <col min="18" max="18" width="1.42578125" style="5" customWidth="1"/>
    <col min="19" max="19" width="4.7109375" style="5" customWidth="1"/>
    <col min="20" max="21" width="4.140625" style="5" customWidth="1"/>
    <col min="22" max="22" width="1.42578125" style="5" customWidth="1"/>
    <col min="23" max="23" width="3" style="1" customWidth="1"/>
    <col min="24" max="25" width="1.42578125" style="1" customWidth="1"/>
    <col min="26" max="27" width="4.140625" style="1" customWidth="1"/>
    <col min="28" max="30" width="3" style="1" customWidth="1"/>
    <col min="31" max="31" width="3.85546875" style="1" customWidth="1"/>
    <col min="32" max="32" width="1.42578125" style="1" customWidth="1"/>
    <col min="33" max="16384" width="11.42578125" style="1"/>
  </cols>
  <sheetData>
    <row r="1" spans="1:31" ht="15" x14ac:dyDescent="0.25">
      <c r="A1" s="22"/>
      <c r="B1" s="22"/>
      <c r="C1" s="22"/>
      <c r="D1" s="22"/>
      <c r="E1" s="22"/>
      <c r="F1" s="22"/>
      <c r="G1" s="22"/>
      <c r="J1" s="24"/>
      <c r="K1" s="155" t="s">
        <v>0</v>
      </c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15" customHeight="1" x14ac:dyDescent="0.2">
      <c r="A2" s="23"/>
      <c r="B2" s="23"/>
      <c r="C2" s="23"/>
      <c r="D2" s="23"/>
      <c r="E2" s="23"/>
      <c r="F2" s="23"/>
      <c r="G2" s="23"/>
      <c r="J2" s="134"/>
      <c r="K2" s="156" t="s">
        <v>37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ht="15" x14ac:dyDescent="0.25">
      <c r="A3" s="24"/>
      <c r="B3" s="24"/>
      <c r="C3" s="24"/>
      <c r="D3" s="24"/>
      <c r="E3" s="24"/>
      <c r="F3" s="24"/>
      <c r="G3" s="24"/>
      <c r="H3" s="134"/>
      <c r="I3" s="134"/>
      <c r="J3" s="134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x14ac:dyDescent="0.2">
      <c r="A4" s="16"/>
      <c r="B4" s="16"/>
      <c r="C4" s="16"/>
      <c r="D4" s="16"/>
      <c r="E4" s="16"/>
      <c r="F4" s="16"/>
      <c r="G4" s="16"/>
      <c r="J4" s="135"/>
      <c r="K4" s="157" t="s">
        <v>9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3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31" s="2" customFormat="1" ht="9.75" customHeight="1" x14ac:dyDescent="0.2">
      <c r="A6" s="158" t="s">
        <v>11</v>
      </c>
      <c r="B6" s="158"/>
      <c r="C6" s="158"/>
      <c r="D6" s="158"/>
      <c r="E6" s="158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 t="s">
        <v>12</v>
      </c>
      <c r="AA6" s="160"/>
      <c r="AB6" s="161"/>
      <c r="AC6" s="161"/>
      <c r="AD6" s="161"/>
      <c r="AE6" s="161"/>
    </row>
    <row r="7" spans="1:31" ht="8.25" customHeight="1" x14ac:dyDescent="0.2">
      <c r="A7" s="32"/>
      <c r="B7" s="32"/>
      <c r="C7" s="32"/>
      <c r="D7" s="32"/>
      <c r="E7" s="32"/>
      <c r="F7" s="32"/>
      <c r="G7" s="32"/>
      <c r="H7" s="32"/>
      <c r="I7" s="130"/>
      <c r="J7" s="130"/>
      <c r="K7" s="130"/>
      <c r="L7" s="130"/>
      <c r="M7" s="130"/>
      <c r="N7" s="29"/>
      <c r="O7" s="33"/>
      <c r="P7" s="33"/>
      <c r="Q7" s="29"/>
      <c r="R7" s="29"/>
      <c r="S7" s="133"/>
      <c r="T7" s="133"/>
      <c r="U7" s="133"/>
      <c r="V7" s="15"/>
      <c r="W7" s="132"/>
      <c r="X7" s="132"/>
      <c r="Y7" s="132"/>
      <c r="Z7" s="132"/>
      <c r="AA7" s="132"/>
      <c r="AB7" s="30"/>
      <c r="AC7" s="30"/>
      <c r="AD7" s="30"/>
      <c r="AE7" s="132"/>
    </row>
    <row r="8" spans="1:31" ht="9.75" customHeight="1" x14ac:dyDescent="0.2">
      <c r="A8" s="158" t="s">
        <v>13</v>
      </c>
      <c r="B8" s="158"/>
      <c r="C8" s="158"/>
      <c r="D8" s="158"/>
      <c r="E8" s="158"/>
      <c r="F8" s="158"/>
      <c r="G8" s="158"/>
      <c r="H8" s="158"/>
      <c r="I8" s="158"/>
      <c r="J8" s="158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2" t="s">
        <v>15</v>
      </c>
      <c r="W8" s="172"/>
      <c r="X8" s="172"/>
      <c r="Y8" s="172"/>
      <c r="Z8" s="172"/>
      <c r="AA8" s="172"/>
      <c r="AB8" s="172"/>
      <c r="AC8" s="138"/>
      <c r="AD8" s="139"/>
      <c r="AE8" s="138"/>
    </row>
    <row r="9" spans="1:31" ht="8.25" customHeight="1" x14ac:dyDescent="0.2">
      <c r="A9" s="32"/>
      <c r="B9" s="32"/>
      <c r="C9" s="32"/>
      <c r="D9" s="32"/>
      <c r="E9" s="32"/>
      <c r="F9" s="32"/>
      <c r="G9" s="32"/>
      <c r="H9" s="32"/>
      <c r="I9" s="130"/>
      <c r="J9" s="130"/>
      <c r="K9" s="173" t="s">
        <v>67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5"/>
      <c r="W9" s="132"/>
      <c r="X9" s="132"/>
      <c r="Y9" s="132"/>
      <c r="Z9" s="132"/>
      <c r="AA9" s="132"/>
      <c r="AB9" s="30"/>
      <c r="AC9" s="30" t="s">
        <v>16</v>
      </c>
      <c r="AD9" s="30" t="s">
        <v>17</v>
      </c>
      <c r="AE9" s="30" t="s">
        <v>18</v>
      </c>
    </row>
    <row r="10" spans="1:31" ht="9.75" customHeight="1" x14ac:dyDescent="0.2">
      <c r="A10" s="158" t="s">
        <v>29</v>
      </c>
      <c r="B10" s="158"/>
      <c r="C10" s="158"/>
      <c r="D10" s="158"/>
      <c r="E10" s="158"/>
      <c r="F10" s="158"/>
      <c r="G10" s="158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31"/>
      <c r="Y10" s="172" t="s">
        <v>14</v>
      </c>
      <c r="Z10" s="172"/>
      <c r="AA10" s="172"/>
      <c r="AB10" s="174"/>
      <c r="AC10" s="174"/>
      <c r="AD10" s="174"/>
      <c r="AE10" s="174"/>
    </row>
    <row r="11" spans="1:31" ht="9.75" customHeight="1" x14ac:dyDescent="0.2">
      <c r="A11" s="7"/>
      <c r="B11" s="7"/>
      <c r="C11" s="11"/>
      <c r="D11" s="7"/>
      <c r="E11" s="11"/>
      <c r="F11" s="11"/>
      <c r="G11" s="4"/>
      <c r="H11" s="147"/>
      <c r="I11" s="12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7"/>
    </row>
    <row r="12" spans="1:31" x14ac:dyDescent="0.2">
      <c r="A12" s="164" t="s">
        <v>75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</row>
    <row r="13" spans="1:31" ht="6.75" customHeight="1" thickBot="1" x14ac:dyDescent="0.3">
      <c r="A13" s="3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"/>
      <c r="S13" s="4"/>
      <c r="T13" s="4"/>
      <c r="U13" s="4"/>
      <c r="V13" s="4"/>
    </row>
    <row r="14" spans="1:31" ht="16.899999999999999" customHeight="1" thickTop="1" thickBot="1" x14ac:dyDescent="0.25">
      <c r="A14" s="165" t="s">
        <v>39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65" t="s">
        <v>63</v>
      </c>
      <c r="Z14" s="166"/>
      <c r="AA14" s="166"/>
      <c r="AB14" s="166"/>
      <c r="AC14" s="166"/>
      <c r="AD14" s="166"/>
      <c r="AE14" s="167"/>
    </row>
    <row r="15" spans="1:31" ht="13.15" customHeight="1" thickTop="1" x14ac:dyDescent="0.2">
      <c r="A15" s="83"/>
      <c r="B15" s="168" t="s">
        <v>40</v>
      </c>
      <c r="C15" s="168"/>
      <c r="D15" s="168"/>
      <c r="E15" s="168"/>
      <c r="F15" s="44"/>
      <c r="G15" s="45"/>
      <c r="H15" s="45"/>
      <c r="I15" s="45"/>
      <c r="J15" s="45"/>
      <c r="K15" s="98"/>
      <c r="L15" s="95"/>
      <c r="M15" s="169" t="s">
        <v>50</v>
      </c>
      <c r="N15" s="169"/>
      <c r="O15" s="169"/>
      <c r="P15" s="169"/>
      <c r="Q15" s="169"/>
      <c r="R15" s="169"/>
      <c r="S15" s="169"/>
      <c r="T15" s="169"/>
      <c r="U15" s="169"/>
      <c r="V15" s="67"/>
      <c r="W15" s="68"/>
      <c r="X15" s="69"/>
      <c r="Y15" s="170"/>
      <c r="Z15" s="168"/>
      <c r="AA15" s="168"/>
      <c r="AB15" s="168"/>
      <c r="AC15" s="63"/>
      <c r="AD15" s="63"/>
      <c r="AE15" s="64"/>
    </row>
    <row r="16" spans="1:31" s="2" customFormat="1" ht="12" customHeight="1" x14ac:dyDescent="0.2">
      <c r="A16" s="53" t="s">
        <v>47</v>
      </c>
      <c r="B16" s="176" t="s">
        <v>48</v>
      </c>
      <c r="C16" s="176"/>
      <c r="D16" s="54"/>
      <c r="E16" s="141"/>
      <c r="F16" s="55"/>
      <c r="G16" s="178" t="s">
        <v>31</v>
      </c>
      <c r="H16" s="178"/>
      <c r="I16" s="34"/>
      <c r="J16" s="47"/>
      <c r="K16" s="54"/>
      <c r="L16" s="96"/>
      <c r="M16" s="180" t="s">
        <v>20</v>
      </c>
      <c r="N16" s="180"/>
      <c r="O16" s="180"/>
      <c r="P16" s="70"/>
      <c r="Q16" s="154"/>
      <c r="R16" s="71"/>
      <c r="S16" s="180" t="s">
        <v>51</v>
      </c>
      <c r="T16" s="180"/>
      <c r="U16" s="180"/>
      <c r="V16" s="72"/>
      <c r="W16" s="153"/>
      <c r="X16" s="73"/>
      <c r="Y16" s="82"/>
      <c r="Z16" s="182" t="s">
        <v>54</v>
      </c>
      <c r="AA16" s="182"/>
      <c r="AB16" s="182"/>
      <c r="AC16" s="182"/>
      <c r="AD16" s="162"/>
      <c r="AE16" s="65"/>
    </row>
    <row r="17" spans="1:31" s="2" customFormat="1" ht="4.1500000000000004" customHeight="1" x14ac:dyDescent="0.2">
      <c r="A17" s="56"/>
      <c r="B17" s="143"/>
      <c r="C17" s="57"/>
      <c r="D17" s="58"/>
      <c r="E17" s="58"/>
      <c r="F17" s="57"/>
      <c r="G17" s="145"/>
      <c r="H17" s="145"/>
      <c r="I17" s="59"/>
      <c r="J17" s="59"/>
      <c r="K17" s="99"/>
      <c r="L17" s="96"/>
      <c r="M17" s="142"/>
      <c r="N17" s="74"/>
      <c r="O17" s="74"/>
      <c r="P17" s="70"/>
      <c r="Q17" s="58"/>
      <c r="R17" s="75"/>
      <c r="S17" s="75"/>
      <c r="T17" s="70"/>
      <c r="U17" s="70"/>
      <c r="V17" s="72"/>
      <c r="W17" s="58"/>
      <c r="X17" s="73"/>
      <c r="Y17" s="82"/>
      <c r="Z17" s="182"/>
      <c r="AA17" s="182"/>
      <c r="AB17" s="182"/>
      <c r="AC17" s="182"/>
      <c r="AD17" s="162"/>
      <c r="AE17" s="65"/>
    </row>
    <row r="18" spans="1:31" s="2" customFormat="1" x14ac:dyDescent="0.2">
      <c r="A18" s="175" t="s">
        <v>49</v>
      </c>
      <c r="B18" s="176"/>
      <c r="C18" s="176"/>
      <c r="D18" s="177"/>
      <c r="E18" s="141"/>
      <c r="F18" s="57"/>
      <c r="G18" s="178" t="s">
        <v>8</v>
      </c>
      <c r="H18" s="178"/>
      <c r="I18" s="46"/>
      <c r="J18" s="47"/>
      <c r="K18" s="54"/>
      <c r="L18" s="96"/>
      <c r="M18" s="179" t="s">
        <v>19</v>
      </c>
      <c r="N18" s="179"/>
      <c r="O18" s="179"/>
      <c r="P18" s="70"/>
      <c r="Q18" s="141"/>
      <c r="R18" s="71"/>
      <c r="S18" s="180" t="s">
        <v>52</v>
      </c>
      <c r="T18" s="180"/>
      <c r="U18" s="180"/>
      <c r="V18" s="72"/>
      <c r="W18" s="141"/>
      <c r="X18" s="73"/>
      <c r="Y18" s="82"/>
      <c r="Z18" s="152"/>
      <c r="AA18" s="181"/>
      <c r="AB18" s="181"/>
      <c r="AC18" s="152"/>
      <c r="AD18" s="58"/>
      <c r="AE18" s="65"/>
    </row>
    <row r="19" spans="1:31" s="2" customFormat="1" ht="4.1500000000000004" customHeight="1" x14ac:dyDescent="0.2">
      <c r="A19" s="56"/>
      <c r="B19" s="143"/>
      <c r="C19" s="60"/>
      <c r="D19" s="58"/>
      <c r="E19" s="58"/>
      <c r="F19" s="60"/>
      <c r="G19" s="145"/>
      <c r="H19" s="145"/>
      <c r="I19" s="34"/>
      <c r="J19" s="34"/>
      <c r="K19" s="99"/>
      <c r="L19" s="96"/>
      <c r="M19" s="142"/>
      <c r="N19" s="74"/>
      <c r="O19" s="74"/>
      <c r="P19" s="70"/>
      <c r="Q19" s="58"/>
      <c r="R19" s="75"/>
      <c r="S19" s="75"/>
      <c r="T19" s="70"/>
      <c r="U19" s="70"/>
      <c r="V19" s="72"/>
      <c r="W19" s="58"/>
      <c r="X19" s="73"/>
      <c r="Y19" s="82"/>
      <c r="Z19" s="182" t="s">
        <v>53</v>
      </c>
      <c r="AA19" s="182"/>
      <c r="AB19" s="182"/>
      <c r="AC19" s="182"/>
      <c r="AD19" s="162"/>
      <c r="AE19" s="65"/>
    </row>
    <row r="20" spans="1:31" s="2" customFormat="1" x14ac:dyDescent="0.2">
      <c r="A20" s="175" t="s">
        <v>6</v>
      </c>
      <c r="B20" s="176"/>
      <c r="C20" s="176"/>
      <c r="D20" s="177"/>
      <c r="E20" s="141"/>
      <c r="F20" s="55"/>
      <c r="G20" s="178" t="s">
        <v>7</v>
      </c>
      <c r="H20" s="178"/>
      <c r="I20" s="46"/>
      <c r="J20" s="47"/>
      <c r="K20" s="54"/>
      <c r="L20" s="96"/>
      <c r="M20" s="179" t="s">
        <v>22</v>
      </c>
      <c r="N20" s="179"/>
      <c r="O20" s="179"/>
      <c r="P20" s="70"/>
      <c r="Q20" s="141"/>
      <c r="R20" s="71"/>
      <c r="S20" s="180" t="s">
        <v>7</v>
      </c>
      <c r="T20" s="180"/>
      <c r="U20" s="180"/>
      <c r="V20" s="72"/>
      <c r="W20" s="141"/>
      <c r="X20" s="73"/>
      <c r="Y20" s="82"/>
      <c r="Z20" s="182"/>
      <c r="AA20" s="182"/>
      <c r="AB20" s="182"/>
      <c r="AC20" s="182"/>
      <c r="AD20" s="162"/>
      <c r="AE20" s="65"/>
    </row>
    <row r="21" spans="1:31" s="2" customFormat="1" ht="4.1500000000000004" customHeight="1" x14ac:dyDescent="0.2">
      <c r="A21" s="56"/>
      <c r="B21" s="143"/>
      <c r="C21" s="60"/>
      <c r="D21" s="58"/>
      <c r="E21" s="58"/>
      <c r="F21" s="60"/>
      <c r="G21" s="145"/>
      <c r="H21" s="145"/>
      <c r="I21" s="34"/>
      <c r="J21" s="34"/>
      <c r="K21" s="99"/>
      <c r="L21" s="96"/>
      <c r="M21" s="144"/>
      <c r="N21" s="74"/>
      <c r="O21" s="74"/>
      <c r="P21" s="70"/>
      <c r="Q21" s="58"/>
      <c r="R21" s="75"/>
      <c r="S21" s="75"/>
      <c r="T21" s="70"/>
      <c r="U21" s="70"/>
      <c r="V21" s="72"/>
      <c r="W21" s="58"/>
      <c r="X21" s="73"/>
      <c r="Y21" s="82"/>
      <c r="Z21" s="136"/>
      <c r="AA21" s="136"/>
      <c r="AB21" s="136"/>
      <c r="AC21" s="152"/>
      <c r="AD21" s="61"/>
      <c r="AE21" s="65"/>
    </row>
    <row r="22" spans="1:31" s="2" customFormat="1" ht="12.75" customHeight="1" x14ac:dyDescent="0.2">
      <c r="A22" s="53"/>
      <c r="B22" s="176" t="s">
        <v>41</v>
      </c>
      <c r="C22" s="176"/>
      <c r="D22" s="35"/>
      <c r="E22" s="141"/>
      <c r="F22" s="55"/>
      <c r="G22" s="183"/>
      <c r="H22" s="183"/>
      <c r="I22" s="183"/>
      <c r="J22" s="183"/>
      <c r="K22" s="54"/>
      <c r="L22" s="96"/>
      <c r="M22" s="179" t="s">
        <v>21</v>
      </c>
      <c r="N22" s="179"/>
      <c r="O22" s="179"/>
      <c r="P22" s="70"/>
      <c r="Q22" s="141"/>
      <c r="R22" s="71"/>
      <c r="S22" s="184"/>
      <c r="T22" s="184"/>
      <c r="U22" s="184"/>
      <c r="V22" s="184"/>
      <c r="W22" s="184"/>
      <c r="X22" s="73"/>
      <c r="Y22" s="82"/>
      <c r="Z22" s="185" t="s">
        <v>7</v>
      </c>
      <c r="AA22" s="185"/>
      <c r="AB22" s="185"/>
      <c r="AC22" s="151"/>
      <c r="AD22" s="108"/>
      <c r="AE22" s="65"/>
    </row>
    <row r="23" spans="1:31" ht="4.1500000000000004" customHeight="1" thickBot="1" x14ac:dyDescent="0.25">
      <c r="A23" s="39"/>
      <c r="B23" s="40"/>
      <c r="C23" s="41"/>
      <c r="D23" s="40"/>
      <c r="E23" s="40"/>
      <c r="F23" s="41"/>
      <c r="G23" s="42"/>
      <c r="H23" s="43"/>
      <c r="I23" s="43"/>
      <c r="J23" s="43"/>
      <c r="K23" s="100"/>
      <c r="L23" s="97"/>
      <c r="M23" s="76"/>
      <c r="N23" s="77"/>
      <c r="O23" s="77"/>
      <c r="P23" s="77"/>
      <c r="Q23" s="77"/>
      <c r="R23" s="78"/>
      <c r="S23" s="78"/>
      <c r="T23" s="78"/>
      <c r="U23" s="78"/>
      <c r="V23" s="79"/>
      <c r="W23" s="80"/>
      <c r="X23" s="81"/>
      <c r="Y23" s="18"/>
      <c r="Z23" s="19"/>
      <c r="AA23" s="19"/>
      <c r="AB23" s="19"/>
      <c r="AC23" s="19"/>
      <c r="AD23" s="19"/>
      <c r="AE23" s="26"/>
    </row>
    <row r="24" spans="1:31" ht="6.75" customHeight="1" thickTop="1" thickBot="1" x14ac:dyDescent="0.3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9"/>
      <c r="N24" s="38"/>
      <c r="O24" s="38"/>
      <c r="P24" s="38"/>
      <c r="Q24" s="38"/>
      <c r="R24" s="17"/>
      <c r="S24" s="17"/>
      <c r="T24" s="17"/>
      <c r="U24" s="17"/>
      <c r="V24" s="4"/>
    </row>
    <row r="25" spans="1:31" ht="16.899999999999999" customHeight="1" thickTop="1" thickBot="1" x14ac:dyDescent="0.25">
      <c r="A25" s="165" t="s">
        <v>42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7"/>
    </row>
    <row r="26" spans="1:31" ht="12" customHeight="1" thickTop="1" x14ac:dyDescent="0.2">
      <c r="A26" s="51"/>
      <c r="B26" s="168" t="s">
        <v>55</v>
      </c>
      <c r="C26" s="168"/>
      <c r="D26" s="168"/>
      <c r="E26" s="168"/>
      <c r="F26" s="101"/>
      <c r="G26" s="48"/>
      <c r="H26" s="168" t="s">
        <v>64</v>
      </c>
      <c r="I26" s="168"/>
      <c r="J26" s="168"/>
      <c r="K26" s="168"/>
      <c r="L26" s="168"/>
      <c r="M26" s="168"/>
      <c r="N26" s="48"/>
      <c r="O26" s="48"/>
      <c r="P26" s="25"/>
      <c r="Q26" s="25"/>
      <c r="R26" s="104"/>
      <c r="S26" s="190" t="s">
        <v>59</v>
      </c>
      <c r="T26" s="191"/>
      <c r="U26" s="191"/>
      <c r="V26" s="191"/>
      <c r="W26" s="191"/>
      <c r="X26" s="192"/>
      <c r="Y26" s="191" t="s">
        <v>62</v>
      </c>
      <c r="Z26" s="191"/>
      <c r="AA26" s="191"/>
      <c r="AB26" s="191"/>
      <c r="AC26" s="191"/>
      <c r="AD26" s="191"/>
      <c r="AE26" s="196"/>
    </row>
    <row r="27" spans="1:31" ht="12" customHeight="1" x14ac:dyDescent="0.2">
      <c r="A27" s="85"/>
      <c r="B27" s="176" t="s">
        <v>3</v>
      </c>
      <c r="C27" s="176"/>
      <c r="D27" s="84"/>
      <c r="E27" s="141"/>
      <c r="F27" s="14"/>
      <c r="G27" s="58"/>
      <c r="H27" s="176" t="s">
        <v>34</v>
      </c>
      <c r="I27" s="176"/>
      <c r="J27" s="176"/>
      <c r="K27" s="176"/>
      <c r="L27" s="4"/>
      <c r="M27" s="21"/>
      <c r="N27" s="4"/>
      <c r="O27" s="143" t="s">
        <v>33</v>
      </c>
      <c r="P27" s="58"/>
      <c r="Q27" s="27"/>
      <c r="R27" s="14"/>
      <c r="S27" s="193"/>
      <c r="T27" s="194"/>
      <c r="U27" s="194"/>
      <c r="V27" s="194"/>
      <c r="W27" s="194"/>
      <c r="X27" s="195"/>
      <c r="Y27" s="194"/>
      <c r="Z27" s="194"/>
      <c r="AA27" s="194"/>
      <c r="AB27" s="194"/>
      <c r="AC27" s="194"/>
      <c r="AD27" s="194"/>
      <c r="AE27" s="197"/>
    </row>
    <row r="28" spans="1:31" ht="3.75" customHeight="1" x14ac:dyDescent="0.2">
      <c r="A28" s="186"/>
      <c r="B28" s="187"/>
      <c r="C28" s="36"/>
      <c r="D28" s="35"/>
      <c r="E28" s="58"/>
      <c r="F28" s="102"/>
      <c r="G28" s="146"/>
      <c r="H28" s="146"/>
      <c r="I28" s="28"/>
      <c r="J28" s="46"/>
      <c r="K28" s="4"/>
      <c r="L28" s="4"/>
      <c r="M28" s="36"/>
      <c r="N28" s="36"/>
      <c r="O28" s="4"/>
      <c r="P28" s="4"/>
      <c r="Q28" s="4"/>
      <c r="R28" s="14"/>
      <c r="S28" s="20"/>
      <c r="T28" s="4"/>
      <c r="U28" s="4"/>
      <c r="V28" s="4"/>
      <c r="W28" s="3"/>
      <c r="X28" s="94"/>
      <c r="Y28" s="3"/>
      <c r="Z28" s="3"/>
      <c r="AA28" s="3"/>
      <c r="AB28" s="3"/>
      <c r="AC28" s="3"/>
      <c r="AD28" s="3"/>
      <c r="AE28" s="91"/>
    </row>
    <row r="29" spans="1:31" ht="12" customHeight="1" x14ac:dyDescent="0.2">
      <c r="A29" s="85"/>
      <c r="B29" s="176" t="s">
        <v>36</v>
      </c>
      <c r="C29" s="176"/>
      <c r="D29" s="84"/>
      <c r="E29" s="141"/>
      <c r="F29" s="14"/>
      <c r="G29" s="58"/>
      <c r="H29" s="188" t="s">
        <v>45</v>
      </c>
      <c r="I29" s="188"/>
      <c r="J29" s="188"/>
      <c r="K29" s="188"/>
      <c r="L29" s="4"/>
      <c r="M29" s="27"/>
      <c r="N29" s="4"/>
      <c r="O29" s="146" t="s">
        <v>57</v>
      </c>
      <c r="P29" s="4"/>
      <c r="Q29" s="27"/>
      <c r="R29" s="14"/>
      <c r="S29" s="189" t="s">
        <v>58</v>
      </c>
      <c r="T29" s="188"/>
      <c r="U29" s="188"/>
      <c r="V29" s="58"/>
      <c r="W29" s="141"/>
      <c r="X29" s="94"/>
      <c r="Y29" s="3"/>
      <c r="Z29" s="188" t="s">
        <v>43</v>
      </c>
      <c r="AA29" s="188"/>
      <c r="AB29" s="188"/>
      <c r="AC29" s="92"/>
      <c r="AD29" s="141"/>
      <c r="AE29" s="93"/>
    </row>
    <row r="30" spans="1:31" ht="3.75" customHeight="1" x14ac:dyDescent="0.2">
      <c r="A30" s="186"/>
      <c r="B30" s="187"/>
      <c r="C30" s="36"/>
      <c r="D30" s="35"/>
      <c r="E30" s="58"/>
      <c r="F30" s="102"/>
      <c r="G30" s="146"/>
      <c r="H30" s="146"/>
      <c r="I30" s="28"/>
      <c r="J30" s="46"/>
      <c r="K30" s="4"/>
      <c r="L30" s="4"/>
      <c r="M30" s="36"/>
      <c r="N30" s="36"/>
      <c r="O30" s="6"/>
      <c r="P30" s="6"/>
      <c r="Q30" s="6"/>
      <c r="R30" s="14"/>
      <c r="S30" s="20"/>
      <c r="T30" s="4"/>
      <c r="U30" s="4"/>
      <c r="V30" s="4"/>
      <c r="W30" s="58"/>
      <c r="X30" s="94"/>
      <c r="Y30" s="3"/>
      <c r="Z30" s="3"/>
      <c r="AA30" s="3"/>
      <c r="AB30" s="92"/>
      <c r="AC30" s="92"/>
      <c r="AD30" s="58"/>
      <c r="AE30" s="93"/>
    </row>
    <row r="31" spans="1:31" ht="12" customHeight="1" x14ac:dyDescent="0.2">
      <c r="A31" s="85"/>
      <c r="B31" s="176" t="s">
        <v>4</v>
      </c>
      <c r="C31" s="176"/>
      <c r="D31" s="84"/>
      <c r="E31" s="141"/>
      <c r="F31" s="14"/>
      <c r="G31" s="58"/>
      <c r="H31" s="188" t="s">
        <v>46</v>
      </c>
      <c r="I31" s="188"/>
      <c r="J31" s="188"/>
      <c r="K31" s="188"/>
      <c r="L31" s="4"/>
      <c r="M31" s="27"/>
      <c r="N31" s="4"/>
      <c r="O31" s="146" t="s">
        <v>2</v>
      </c>
      <c r="P31" s="4"/>
      <c r="Q31" s="27"/>
      <c r="R31" s="14"/>
      <c r="S31" s="189" t="s">
        <v>60</v>
      </c>
      <c r="T31" s="188"/>
      <c r="U31" s="188"/>
      <c r="V31" s="4"/>
      <c r="W31" s="141"/>
      <c r="X31" s="94"/>
      <c r="Y31" s="3"/>
      <c r="Z31" s="188" t="s">
        <v>44</v>
      </c>
      <c r="AA31" s="188"/>
      <c r="AB31" s="188"/>
      <c r="AC31" s="92"/>
      <c r="AD31" s="141"/>
      <c r="AE31" s="93"/>
    </row>
    <row r="32" spans="1:31" ht="3.75" customHeight="1" x14ac:dyDescent="0.2">
      <c r="A32" s="186"/>
      <c r="B32" s="187"/>
      <c r="C32" s="36"/>
      <c r="D32" s="35"/>
      <c r="E32" s="58"/>
      <c r="F32" s="102"/>
      <c r="G32" s="146"/>
      <c r="H32" s="146"/>
      <c r="I32" s="28"/>
      <c r="J32" s="46"/>
      <c r="K32" s="4"/>
      <c r="L32" s="4"/>
      <c r="M32" s="36"/>
      <c r="N32" s="36"/>
      <c r="O32" s="4"/>
      <c r="P32" s="4"/>
      <c r="Q32" s="4"/>
      <c r="R32" s="14"/>
      <c r="S32" s="20"/>
      <c r="T32" s="4"/>
      <c r="U32" s="4"/>
      <c r="V32" s="4"/>
      <c r="W32" s="58"/>
      <c r="X32" s="94"/>
      <c r="Y32" s="3"/>
      <c r="Z32" s="3"/>
      <c r="AA32" s="3"/>
      <c r="AB32" s="92"/>
      <c r="AC32" s="92"/>
      <c r="AD32" s="58"/>
      <c r="AE32" s="93"/>
    </row>
    <row r="33" spans="1:31" ht="12" customHeight="1" x14ac:dyDescent="0.2">
      <c r="A33" s="85"/>
      <c r="B33" s="176" t="s">
        <v>5</v>
      </c>
      <c r="C33" s="176"/>
      <c r="D33" s="84"/>
      <c r="E33" s="141"/>
      <c r="F33" s="14"/>
      <c r="G33" s="188" t="s">
        <v>56</v>
      </c>
      <c r="H33" s="188"/>
      <c r="I33" s="188"/>
      <c r="J33" s="188"/>
      <c r="K33" s="188"/>
      <c r="L33" s="4"/>
      <c r="M33" s="27"/>
      <c r="N33" s="4"/>
      <c r="O33" s="146" t="s">
        <v>7</v>
      </c>
      <c r="P33" s="4"/>
      <c r="Q33" s="27"/>
      <c r="R33" s="14"/>
      <c r="S33" s="189" t="s">
        <v>61</v>
      </c>
      <c r="T33" s="188"/>
      <c r="U33" s="188"/>
      <c r="V33" s="4"/>
      <c r="W33" s="141"/>
      <c r="X33" s="94"/>
      <c r="Y33" s="3"/>
      <c r="Z33" s="188" t="s">
        <v>7</v>
      </c>
      <c r="AA33" s="188"/>
      <c r="AB33" s="188"/>
      <c r="AC33" s="92"/>
      <c r="AD33" s="141"/>
      <c r="AE33" s="93"/>
    </row>
    <row r="34" spans="1:31" ht="3.75" customHeight="1" thickBot="1" x14ac:dyDescent="0.25">
      <c r="A34" s="198"/>
      <c r="B34" s="199"/>
      <c r="C34" s="86"/>
      <c r="D34" s="87"/>
      <c r="E34" s="88"/>
      <c r="F34" s="103"/>
      <c r="G34" s="86"/>
      <c r="H34" s="86"/>
      <c r="I34" s="89"/>
      <c r="J34" s="90"/>
      <c r="K34" s="66"/>
      <c r="L34" s="66"/>
      <c r="M34" s="86"/>
      <c r="N34" s="86"/>
      <c r="O34" s="66"/>
      <c r="P34" s="66"/>
      <c r="Q34" s="66"/>
      <c r="R34" s="105"/>
      <c r="S34" s="106"/>
      <c r="T34" s="66"/>
      <c r="U34" s="66"/>
      <c r="V34" s="66"/>
      <c r="W34" s="19"/>
      <c r="X34" s="107"/>
      <c r="Y34" s="19"/>
      <c r="Z34" s="19"/>
      <c r="AA34" s="19"/>
      <c r="AB34" s="19"/>
      <c r="AC34" s="19"/>
      <c r="AD34" s="19"/>
      <c r="AE34" s="26"/>
    </row>
    <row r="35" spans="1:31" ht="8.4499999999999993" customHeight="1" thickTop="1" x14ac:dyDescent="0.2">
      <c r="A35" s="9"/>
      <c r="B35" s="8"/>
      <c r="C35" s="12"/>
      <c r="D35" s="8"/>
      <c r="E35" s="12"/>
      <c r="F35" s="12"/>
      <c r="G35" s="8"/>
      <c r="H35" s="8"/>
      <c r="I35" s="8"/>
      <c r="J35" s="12"/>
      <c r="K35" s="12"/>
      <c r="L35" s="10"/>
      <c r="M35" s="10"/>
      <c r="N35" s="8"/>
      <c r="O35" s="10"/>
      <c r="P35" s="10"/>
      <c r="Q35" s="8"/>
      <c r="R35" s="8"/>
      <c r="S35" s="8"/>
      <c r="T35" s="8"/>
      <c r="U35" s="8"/>
      <c r="V35" s="4"/>
    </row>
    <row r="36" spans="1:31" ht="12.6" customHeight="1" x14ac:dyDescent="0.2">
      <c r="A36" s="200" t="s">
        <v>76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2"/>
    </row>
    <row r="37" spans="1:31" ht="15" customHeight="1" x14ac:dyDescent="0.2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5"/>
    </row>
    <row r="38" spans="1:31" ht="27.6" customHeight="1" x14ac:dyDescent="0.2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</row>
    <row r="39" spans="1:31" ht="15" customHeight="1" x14ac:dyDescent="0.2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5"/>
    </row>
    <row r="40" spans="1:31" ht="15" customHeight="1" x14ac:dyDescent="0.2">
      <c r="A40" s="206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8"/>
    </row>
    <row r="41" spans="1:31" ht="8.4499999999999993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4"/>
    </row>
    <row r="42" spans="1:31" ht="22.9" customHeight="1" x14ac:dyDescent="0.2">
      <c r="A42" s="209" t="s">
        <v>90</v>
      </c>
      <c r="B42" s="209"/>
      <c r="C42" s="209"/>
      <c r="D42" s="209"/>
      <c r="E42" s="209"/>
      <c r="F42" s="209"/>
      <c r="G42" s="209"/>
      <c r="H42" s="209"/>
      <c r="I42" s="209"/>
      <c r="J42" s="210"/>
      <c r="K42" s="210"/>
      <c r="L42" s="210"/>
      <c r="M42" s="210"/>
      <c r="N42" s="210"/>
      <c r="O42" s="210"/>
      <c r="P42" s="109"/>
      <c r="Q42" s="211" t="s">
        <v>32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</row>
    <row r="43" spans="1:31" s="3" customFormat="1" ht="20.45" customHeight="1" x14ac:dyDescent="0.2">
      <c r="A43" s="110"/>
      <c r="B43" s="29"/>
      <c r="C43" s="29"/>
      <c r="D43" s="29"/>
      <c r="E43" s="29"/>
      <c r="F43" s="29"/>
      <c r="G43" s="29"/>
      <c r="H43" s="29"/>
      <c r="I43" s="225"/>
      <c r="J43" s="225"/>
      <c r="K43" s="225"/>
      <c r="L43" s="111"/>
      <c r="M43" s="36"/>
      <c r="N43" s="36"/>
      <c r="O43" s="112"/>
      <c r="P43" s="112"/>
      <c r="Q43" s="226" t="s">
        <v>10</v>
      </c>
      <c r="R43" s="227"/>
      <c r="S43" s="227"/>
      <c r="T43" s="228"/>
      <c r="U43" s="228"/>
      <c r="V43" s="228"/>
      <c r="W43" s="228"/>
      <c r="X43" s="229" t="s">
        <v>23</v>
      </c>
      <c r="Y43" s="229"/>
      <c r="Z43" s="229"/>
      <c r="AA43" s="228"/>
      <c r="AB43" s="228"/>
      <c r="AC43" s="228"/>
      <c r="AD43" s="228"/>
      <c r="AE43" s="230"/>
    </row>
    <row r="44" spans="1:31" s="3" customFormat="1" ht="9" customHeight="1" x14ac:dyDescent="0.2">
      <c r="A44" s="113"/>
      <c r="B44" s="29"/>
      <c r="C44" s="29"/>
      <c r="D44" s="29"/>
      <c r="E44" s="29"/>
      <c r="F44" s="29"/>
      <c r="G44" s="29"/>
      <c r="H44" s="29"/>
      <c r="I44" s="150"/>
      <c r="J44" s="150"/>
      <c r="K44" s="150"/>
      <c r="L44" s="150"/>
      <c r="M44" s="29"/>
      <c r="N44" s="29"/>
      <c r="O44" s="114"/>
      <c r="P44" s="114"/>
      <c r="Q44" s="115"/>
      <c r="R44" s="114"/>
      <c r="S44" s="114"/>
      <c r="T44" s="114"/>
      <c r="U44" s="114"/>
      <c r="V44" s="116"/>
      <c r="W44" s="37"/>
      <c r="X44" s="37"/>
      <c r="Y44" s="37"/>
      <c r="Z44" s="37"/>
      <c r="AA44" s="37"/>
      <c r="AB44" s="37"/>
      <c r="AC44" s="37"/>
      <c r="AD44" s="37"/>
      <c r="AE44" s="117"/>
    </row>
    <row r="45" spans="1:31" s="3" customFormat="1" ht="22.15" customHeight="1" x14ac:dyDescent="0.2">
      <c r="A45" s="231" t="s">
        <v>26</v>
      </c>
      <c r="B45" s="231"/>
      <c r="C45" s="231"/>
      <c r="D45" s="231"/>
      <c r="E45" s="231"/>
      <c r="F45" s="231"/>
      <c r="G45" s="231"/>
      <c r="H45" s="62"/>
      <c r="I45" s="232" t="s">
        <v>30</v>
      </c>
      <c r="J45" s="232"/>
      <c r="K45" s="232"/>
      <c r="L45" s="232"/>
      <c r="M45" s="232"/>
      <c r="N45" s="232"/>
      <c r="O45" s="232"/>
      <c r="P45" s="118"/>
      <c r="Q45" s="233" t="s">
        <v>25</v>
      </c>
      <c r="R45" s="234"/>
      <c r="S45" s="234"/>
      <c r="T45" s="234"/>
      <c r="U45" s="234"/>
      <c r="V45" s="234"/>
      <c r="W45" s="234"/>
      <c r="X45" s="37"/>
      <c r="Y45" s="176" t="s">
        <v>35</v>
      </c>
      <c r="Z45" s="176"/>
      <c r="AA45" s="176"/>
      <c r="AB45" s="176"/>
      <c r="AC45" s="176"/>
      <c r="AD45" s="176"/>
      <c r="AE45" s="177"/>
    </row>
    <row r="46" spans="1:31" s="3" customFormat="1" ht="15.6" customHeight="1" x14ac:dyDescent="0.2">
      <c r="A46" s="212" t="s">
        <v>68</v>
      </c>
      <c r="B46" s="212"/>
      <c r="C46" s="212"/>
      <c r="D46" s="212"/>
      <c r="E46" s="212"/>
      <c r="F46" s="212"/>
      <c r="G46" s="212"/>
      <c r="H46" s="137"/>
      <c r="I46" s="214"/>
      <c r="J46" s="214"/>
      <c r="K46" s="214"/>
      <c r="L46" s="214"/>
      <c r="M46" s="214"/>
      <c r="N46" s="214"/>
      <c r="O46" s="214"/>
      <c r="P46" s="119"/>
      <c r="Q46" s="120"/>
      <c r="R46" s="119"/>
      <c r="S46" s="119"/>
      <c r="T46" s="121"/>
      <c r="U46" s="121"/>
      <c r="V46" s="37"/>
      <c r="W46" s="37"/>
      <c r="X46" s="37"/>
      <c r="Y46" s="37"/>
      <c r="Z46" s="37"/>
      <c r="AA46" s="37"/>
      <c r="AB46" s="37"/>
      <c r="AC46" s="37"/>
      <c r="AD46" s="37"/>
      <c r="AE46" s="117"/>
    </row>
    <row r="47" spans="1:31" s="3" customFormat="1" ht="15.6" customHeight="1" x14ac:dyDescent="0.2">
      <c r="A47" s="213"/>
      <c r="B47" s="213"/>
      <c r="C47" s="213"/>
      <c r="D47" s="213"/>
      <c r="E47" s="213"/>
      <c r="F47" s="213"/>
      <c r="G47" s="213"/>
      <c r="H47" s="36"/>
      <c r="I47" s="215"/>
      <c r="J47" s="215"/>
      <c r="K47" s="215"/>
      <c r="L47" s="215"/>
      <c r="M47" s="215"/>
      <c r="N47" s="215"/>
      <c r="O47" s="215"/>
      <c r="P47" s="52"/>
      <c r="Q47" s="216" t="s">
        <v>69</v>
      </c>
      <c r="R47" s="217"/>
      <c r="S47" s="217"/>
      <c r="T47" s="217"/>
      <c r="U47" s="217"/>
      <c r="V47" s="217"/>
      <c r="W47" s="217"/>
      <c r="X47" s="37"/>
      <c r="Y47" s="218" t="s">
        <v>82</v>
      </c>
      <c r="Z47" s="218"/>
      <c r="AA47" s="218"/>
      <c r="AB47" s="218"/>
      <c r="AC47" s="218"/>
      <c r="AD47" s="218"/>
      <c r="AE47" s="219"/>
    </row>
    <row r="48" spans="1:31" s="3" customFormat="1" ht="33" customHeight="1" x14ac:dyDescent="0.2">
      <c r="A48" s="220" t="s">
        <v>24</v>
      </c>
      <c r="B48" s="220"/>
      <c r="C48" s="220"/>
      <c r="D48" s="220"/>
      <c r="E48" s="220"/>
      <c r="F48" s="220"/>
      <c r="G48" s="220"/>
      <c r="H48" s="50"/>
      <c r="I48" s="221" t="s">
        <v>1</v>
      </c>
      <c r="J48" s="221"/>
      <c r="K48" s="221"/>
      <c r="L48" s="221"/>
      <c r="M48" s="221"/>
      <c r="N48" s="221"/>
      <c r="O48" s="221"/>
      <c r="P48" s="123"/>
      <c r="Q48" s="222" t="s">
        <v>27</v>
      </c>
      <c r="R48" s="223"/>
      <c r="S48" s="223"/>
      <c r="T48" s="223"/>
      <c r="U48" s="223"/>
      <c r="V48" s="223"/>
      <c r="W48" s="223"/>
      <c r="X48" s="122"/>
      <c r="Y48" s="223" t="s">
        <v>28</v>
      </c>
      <c r="Z48" s="223"/>
      <c r="AA48" s="223"/>
      <c r="AB48" s="223"/>
      <c r="AC48" s="223"/>
      <c r="AD48" s="223"/>
      <c r="AE48" s="224"/>
    </row>
    <row r="49" spans="1:31" s="3" customFormat="1" ht="11.25" customHeight="1" x14ac:dyDescent="0.2">
      <c r="A49" s="148"/>
      <c r="B49" s="124"/>
      <c r="C49" s="125"/>
      <c r="D49" s="124"/>
      <c r="E49" s="124"/>
      <c r="F49" s="125"/>
      <c r="G49" s="125"/>
      <c r="H49" s="149"/>
      <c r="I49" s="149"/>
      <c r="J49" s="149"/>
      <c r="K49" s="149"/>
      <c r="L49" s="126"/>
      <c r="M49" s="127"/>
      <c r="N49" s="128"/>
      <c r="O49" s="128"/>
      <c r="P49" s="128"/>
      <c r="Q49" s="129"/>
      <c r="R49" s="127"/>
      <c r="S49" s="128"/>
      <c r="T49" s="128"/>
      <c r="U49" s="128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3" customFormat="1" ht="22.9" customHeight="1" x14ac:dyDescent="0.2">
      <c r="A50" s="238" t="s">
        <v>38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9" t="s">
        <v>65</v>
      </c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</row>
    <row r="51" spans="1:31" s="3" customFormat="1" ht="12.75" customHeight="1" x14ac:dyDescent="0.2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40">
        <f>H10</f>
        <v>0</v>
      </c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</row>
    <row r="52" spans="1:31" s="3" customFormat="1" ht="12.75" customHeight="1" x14ac:dyDescent="0.2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</row>
    <row r="53" spans="1:31" s="3" customFormat="1" ht="12.75" customHeight="1" x14ac:dyDescent="0.2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</row>
    <row r="54" spans="1:31" s="3" customFormat="1" ht="12.75" customHeight="1" x14ac:dyDescent="0.2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</row>
    <row r="55" spans="1:31" x14ac:dyDescent="0.2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6" t="s">
        <v>1</v>
      </c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</row>
    <row r="56" spans="1:31" x14ac:dyDescent="0.2">
      <c r="A56" s="237" t="s">
        <v>66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</row>
    <row r="57" spans="1:3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/>
      <c r="P57" s="3"/>
      <c r="Q57" s="3"/>
      <c r="R57" s="3"/>
      <c r="S57" s="3"/>
      <c r="T57" s="3"/>
      <c r="U57" s="3"/>
      <c r="V57" s="6"/>
    </row>
  </sheetData>
  <mergeCells count="101">
    <mergeCell ref="A55:S55"/>
    <mergeCell ref="T55:AE55"/>
    <mergeCell ref="A56:AE56"/>
    <mergeCell ref="A50:S50"/>
    <mergeCell ref="T50:AE50"/>
    <mergeCell ref="A51:S51"/>
    <mergeCell ref="T51:AE54"/>
    <mergeCell ref="A52:S52"/>
    <mergeCell ref="A53:S53"/>
    <mergeCell ref="A54:S54"/>
    <mergeCell ref="A46:G47"/>
    <mergeCell ref="I46:O47"/>
    <mergeCell ref="Q47:W47"/>
    <mergeCell ref="Y47:AE47"/>
    <mergeCell ref="A48:G48"/>
    <mergeCell ref="I48:O48"/>
    <mergeCell ref="Q48:W48"/>
    <mergeCell ref="Y48:AE48"/>
    <mergeCell ref="I43:K43"/>
    <mergeCell ref="Q43:S43"/>
    <mergeCell ref="T43:W43"/>
    <mergeCell ref="X43:Z43"/>
    <mergeCell ref="AA43:AE43"/>
    <mergeCell ref="A45:G45"/>
    <mergeCell ref="I45:O45"/>
    <mergeCell ref="Q45:W45"/>
    <mergeCell ref="Y45:AE45"/>
    <mergeCell ref="A34:B34"/>
    <mergeCell ref="A36:AE36"/>
    <mergeCell ref="A37:AE38"/>
    <mergeCell ref="A39:AE39"/>
    <mergeCell ref="A40:AE40"/>
    <mergeCell ref="A42:I42"/>
    <mergeCell ref="J42:O42"/>
    <mergeCell ref="Q42:AE42"/>
    <mergeCell ref="B31:C31"/>
    <mergeCell ref="H31:K31"/>
    <mergeCell ref="S31:U31"/>
    <mergeCell ref="Z31:AB31"/>
    <mergeCell ref="A32:B32"/>
    <mergeCell ref="B33:C33"/>
    <mergeCell ref="G33:K33"/>
    <mergeCell ref="S33:U33"/>
    <mergeCell ref="Z33:AB33"/>
    <mergeCell ref="A28:B28"/>
    <mergeCell ref="B29:C29"/>
    <mergeCell ref="H29:K29"/>
    <mergeCell ref="S29:U29"/>
    <mergeCell ref="Z29:AB29"/>
    <mergeCell ref="A30:B30"/>
    <mergeCell ref="A25:AE25"/>
    <mergeCell ref="B26:E26"/>
    <mergeCell ref="H26:M26"/>
    <mergeCell ref="S26:X27"/>
    <mergeCell ref="Y26:AE27"/>
    <mergeCell ref="B27:C27"/>
    <mergeCell ref="H27:K27"/>
    <mergeCell ref="AD19:AD20"/>
    <mergeCell ref="A20:D20"/>
    <mergeCell ref="G20:H20"/>
    <mergeCell ref="M20:O20"/>
    <mergeCell ref="S20:U20"/>
    <mergeCell ref="B22:C22"/>
    <mergeCell ref="G22:J22"/>
    <mergeCell ref="M22:O22"/>
    <mergeCell ref="S22:W22"/>
    <mergeCell ref="Z22:AB22"/>
    <mergeCell ref="A18:D18"/>
    <mergeCell ref="G18:H18"/>
    <mergeCell ref="M18:O18"/>
    <mergeCell ref="S18:U18"/>
    <mergeCell ref="AA18:AB18"/>
    <mergeCell ref="Z19:AC20"/>
    <mergeCell ref="B16:C16"/>
    <mergeCell ref="G16:H16"/>
    <mergeCell ref="M16:O16"/>
    <mergeCell ref="S16:U16"/>
    <mergeCell ref="Z16:AC17"/>
    <mergeCell ref="K1:AE1"/>
    <mergeCell ref="K2:AE3"/>
    <mergeCell ref="K4:AE4"/>
    <mergeCell ref="A6:F6"/>
    <mergeCell ref="G6:Y6"/>
    <mergeCell ref="Z6:AA6"/>
    <mergeCell ref="AB6:AE6"/>
    <mergeCell ref="AD16:AD17"/>
    <mergeCell ref="J11:U11"/>
    <mergeCell ref="A12:AE12"/>
    <mergeCell ref="A14:X14"/>
    <mergeCell ref="Y14:AE14"/>
    <mergeCell ref="B15:E15"/>
    <mergeCell ref="M15:U15"/>
    <mergeCell ref="Y15:AB15"/>
    <mergeCell ref="A8:J8"/>
    <mergeCell ref="K8:U8"/>
    <mergeCell ref="V8:AB8"/>
    <mergeCell ref="K9:U9"/>
    <mergeCell ref="A10:G10"/>
    <mergeCell ref="H10:W10"/>
    <mergeCell ref="Y10:AA10"/>
    <mergeCell ref="AB10:AE10"/>
  </mergeCells>
  <printOptions horizontalCentered="1"/>
  <pageMargins left="0.23622047244094491" right="0.23622047244094491" top="0.55118110236220474" bottom="0.55118110236220474" header="0.31496062992125984" footer="0.31496062992125984"/>
  <pageSetup orientation="portrait" r:id="rId1"/>
  <headerFooter alignWithMargins="0">
    <oddFooter>&amp;C&amp;"Calibri Light,Normal"&amp;11Página &amp;P de &amp;N&amp;R&amp;"Calibri Light,Normal"&amp;11F01 PSG 0101 Revisión 00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Hoja1!$C$2:$C$10</xm:f>
          </x14:formula1>
          <xm:sqref>K8:U8</xm:sqref>
        </x14:dataValidation>
        <x14:dataValidation type="list" allowBlank="1" showInputMessage="1" showErrorMessage="1" xr:uid="{00000000-0002-0000-0000-000001000000}">
          <x14:formula1>
            <xm:f>Hoja1!$B$2:$B$10</xm:f>
          </x14:formula1>
          <xm:sqref>G6:Y6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workbookViewId="0">
      <selection activeCell="C7" sqref="C7"/>
    </sheetView>
  </sheetViews>
  <sheetFormatPr baseColWidth="10" defaultRowHeight="12.75" x14ac:dyDescent="0.2"/>
  <cols>
    <col min="2" max="2" width="61.42578125" customWidth="1"/>
    <col min="3" max="3" width="42.85546875" customWidth="1"/>
  </cols>
  <sheetData>
    <row r="2" spans="2:5" x14ac:dyDescent="0.2">
      <c r="B2" t="s">
        <v>83</v>
      </c>
      <c r="C2" s="140" t="s">
        <v>84</v>
      </c>
    </row>
    <row r="3" spans="2:5" x14ac:dyDescent="0.2">
      <c r="B3" t="s">
        <v>70</v>
      </c>
      <c r="C3" s="140" t="s">
        <v>79</v>
      </c>
    </row>
    <row r="4" spans="2:5" x14ac:dyDescent="0.2">
      <c r="B4" t="s">
        <v>71</v>
      </c>
      <c r="C4" s="140" t="s">
        <v>88</v>
      </c>
      <c r="E4" s="140"/>
    </row>
    <row r="5" spans="2:5" x14ac:dyDescent="0.2">
      <c r="B5" s="140" t="s">
        <v>78</v>
      </c>
      <c r="C5" s="140" t="s">
        <v>85</v>
      </c>
    </row>
    <row r="6" spans="2:5" x14ac:dyDescent="0.2">
      <c r="B6" s="140" t="s">
        <v>81</v>
      </c>
      <c r="C6" s="140" t="s">
        <v>89</v>
      </c>
    </row>
    <row r="7" spans="2:5" x14ac:dyDescent="0.2">
      <c r="B7" t="s">
        <v>73</v>
      </c>
      <c r="C7" s="140" t="s">
        <v>80</v>
      </c>
    </row>
    <row r="8" spans="2:5" x14ac:dyDescent="0.2">
      <c r="B8" t="s">
        <v>72</v>
      </c>
      <c r="C8" s="140" t="s">
        <v>82</v>
      </c>
    </row>
    <row r="9" spans="2:5" x14ac:dyDescent="0.2">
      <c r="B9" s="140" t="s">
        <v>77</v>
      </c>
      <c r="C9" s="140" t="s">
        <v>86</v>
      </c>
    </row>
    <row r="10" spans="2:5" x14ac:dyDescent="0.2">
      <c r="B10" t="s">
        <v>74</v>
      </c>
      <c r="C10" s="140" t="s">
        <v>87</v>
      </c>
    </row>
  </sheetData>
  <sortState ref="B2:B10">
    <sortCondition ref="B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10fe5427-434c-43dd-9a1b-7896fc0598c6">2018-01-01T06:00:00+00:00</Fecha_x0020_de_x0020_publicaci_x00f3_n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D798CD13FD09439BE1E1142F250E78" ma:contentTypeVersion="1" ma:contentTypeDescription="Crear nuevo documento." ma:contentTypeScope="" ma:versionID="32965aaadc5e867a870c1f2d7180ac67">
  <xsd:schema xmlns:xsd="http://www.w3.org/2001/XMLSchema" xmlns:xs="http://www.w3.org/2001/XMLSchema" xmlns:p="http://schemas.microsoft.com/office/2006/metadata/properties" xmlns:ns2="10fe5427-434c-43dd-9a1b-7896fc0598c6" targetNamespace="http://schemas.microsoft.com/office/2006/metadata/properties" ma:root="true" ma:fieldsID="4af5de82d8f1e50e28b3f02a6b5649cd" ns2:_="">
    <xsd:import namespace="10fe5427-434c-43dd-9a1b-7896fc0598c6"/>
    <xsd:element name="properties">
      <xsd:complexType>
        <xsd:sequence>
          <xsd:element name="documentManagement">
            <xsd:complexType>
              <xsd:all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e5427-434c-43dd-9a1b-7896fc0598c6" elementFormDefault="qualified">
    <xsd:import namespace="http://schemas.microsoft.com/office/2006/documentManagement/types"/>
    <xsd:import namespace="http://schemas.microsoft.com/office/infopath/2007/PartnerControls"/>
    <xsd:element name="Fecha_x0020_de_x0020_publicaci_x00f3_n" ma:index="8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BCB26-BF2F-4843-B6FE-DD7B496B8D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BF2B20-ACF6-49A9-8A0F-7B5C68961E9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10fe5427-434c-43dd-9a1b-7896fc0598c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C69965-C5E8-4563-98A7-14A755A7544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9DEF85D-8148-4C9F-B9C4-D2BB1DBFE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e5427-434c-43dd-9a1b-7896fc059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SOL_UNICA</vt:lpstr>
      <vt:lpstr>Hoja1</vt:lpstr>
      <vt:lpstr>SOL_UNICA!Área_de_impresión</vt:lpstr>
      <vt:lpstr>SOL_UNICA!Títulos_a_imprimir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creator>Instalaciones en Productividad, S.C.</dc:creator>
  <cp:lastModifiedBy>Octavio Campero Baez</cp:lastModifiedBy>
  <cp:lastPrinted>2021-08-18T17:12:57Z</cp:lastPrinted>
  <dcterms:created xsi:type="dcterms:W3CDTF">2005-08-10T10:18:34Z</dcterms:created>
  <dcterms:modified xsi:type="dcterms:W3CDTF">2022-01-14T00:07:13Z</dcterms:modified>
</cp:coreProperties>
</file>